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983BAF5C-AB78-405E-B4F8-6BF50EAA8638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ENE_2022" sheetId="1" r:id="rId1"/>
  </sheets>
  <externalReferences>
    <externalReference r:id="rId2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<sst xmlns="http://schemas.openxmlformats.org/spreadsheetml/2006/main" count="255" uniqueCount="170">
  <si>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</si>
  <si>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</si>
  <si>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</si>
  <si>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</si>
  <si>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</si>
  <si>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</si>
  <si>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</si>
  <si>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</si>
  <si>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</si>
  <si>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</si>
  <si>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</si>
  <si>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</si>
  <si>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</si>
  <si>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</si>
  <si>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</si>
  <si>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</si>
  <si>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</si>
  <si>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</si>
  <si>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</si>
  <si>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</si>
  <si>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</si>
  <si>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</si>
  <si>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</si>
  <si>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</si>
  <si>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</si>
  <si>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</si>
  <si>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</si>
  <si>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</si>
  <si>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</si>
  <si>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</si>
  <si>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</si>
  <si>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</si>
  <si>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</si>
  <si>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</si>
  <si>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</si>
  <si>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</si>
  <si>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</si>
  <si>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</si>
  <si>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</si>
  <si>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</si>
  <si>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</si>
  <si>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</si>
  <si>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</si>
  <si>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</si>
  <si>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</si>
  <si>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</si>
  <si>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</si>
  <si>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</si>
  <si>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</si>
  <si>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</si>
  <si>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</si>
  <si>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</si>
  <si>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</si>
  <si>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</si>
  <si>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</si>
  <si>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</si>
  <si>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</si>
  <si>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</si>
  <si>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</si>
  <si>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</si>
  <si>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</si>
  <si>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</si>
  <si>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</si>
  <si>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</si>
  <si>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</si>
  <si>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</si>
  <si>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</si>
  <si>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</si>
  <si>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</si>
  <si>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</si>
  <si>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</si>
  <si>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</si>
  <si>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</si>
  <si>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</si>
  <si>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</si>
  <si>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</si>
  <si>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</si>
  <si>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</si>
  <si>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</si>
  <si>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</si>
  <si>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</si>
  <si>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</si>
  <si>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</si>
  <si>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</si>
  <si>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</si>
  <si>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</si>
  <si>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</si>
  <si>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</si>
  <si>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</si>
  <si>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</si>
  <si>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</si>
  <si>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</si>
  <si>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</si>
  <si>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</si>
  <si>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</si>
  <si>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</si>
  <si>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</si>
  <si>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</si>
  <si>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</si>
  <si>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</si>
  <si>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</si>
  <si>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</si>
  <si>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</si>
  <si>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</si>
  <si>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</si>
  <si>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</si>
  <si>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</si>
  <si>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</si>
  <si>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</si>
  <si>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</si>
  <si>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</si>
  <si>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</si>
  <si>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</si>
  <si>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</si>
  <si>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</si>
  <si>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</si>
  <si>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</si>
  <si>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</si>
  <si>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</si>
  <si>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</si>
  <si>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</si>
  <si>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</si>
  <si>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</si>
  <si>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</si>
  <si>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</si>
  <si>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</si>
  <si>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</si>
  <si>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</si>
  <si>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</si>
  <si>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</si>
  <si>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</si>
  <si>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</si>
  <si>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</si>
  <si>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</si>
  <si>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</si>
  <si>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</si>
  <si>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</si>
  <si>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</si>
  <si>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</si>
  <si>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</si>
  <si>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</si>
  <si>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</si>
  <si>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</si>
  <si>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</si>
  <si>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</si>
  <si>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</si>
  <si>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</si>
  <si>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</si>
  <si>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</si>
  <si>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</si>
  <si>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232 COL. FRACC. LOMAS DEL MIRADORAGUACALIENTES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</si>
  <si>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</si>
  <si>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</si>
  <si>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</si>
  <si>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</si>
  <si>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</si>
  <si>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</si>
  <si>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</si>
  <si>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</si>
  <si>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</si>
  <si>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</si>
  <si>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</si>
  <si>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</si>
  <si>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</si>
  <si>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</si>
  <si>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</si>
  <si>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</si>
  <si>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</si>
  <si>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CONSTRUCCION DE INGENIERIA CIVIL U OBRA PESADA</t>
  </si>
  <si>
    <t>PADRÓN DE CONTRATISTAS |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</si>
</sst>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85"/>
  <sheetViews>
    <sheetView tabSelected="1" workbookViewId="0">
      <selection activeCell="C20" sqref="C20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169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6"/>
      <c r="E3" s="17" t="s">
        <v>167</v>
      </c>
    </row>
    <row r="4" spans="1:5" s="4" customFormat="1" ht="25.05" customHeight="1" x14ac:dyDescent="0.45">
      <c r="A4" s="12">
        <v>21</v>
      </c>
      <c r="B4" s="11" t="s">
        <v>6</v>
      </c>
      <c r="C4" s="11"/>
      <c r="D4" s="12"/>
      <c r="E4" s="18" t="s">
        <v>167</v>
      </c>
    </row>
    <row r="5" spans="1:5" s="4" customFormat="1" ht="25.05" customHeight="1" x14ac:dyDescent="0.45">
      <c r="A5" s="8">
        <v>36</v>
      </c>
      <c r="B5" s="7" t="s">
        <v>7</v>
      </c>
      <c r="C5" s="7" t="s">
        <v>88</v>
      </c>
      <c r="D5" s="8">
        <v>32800705</v>
      </c>
      <c r="E5" s="19" t="s">
        <v>167</v>
      </c>
    </row>
    <row r="6" spans="1:5" s="4" customFormat="1" ht="25.05" customHeight="1" x14ac:dyDescent="0.45">
      <c r="A6" s="12">
        <v>42</v>
      </c>
      <c r="B6" s="11" t="s">
        <v>8</v>
      </c>
      <c r="C6" s="11" t="s">
        <v>89</v>
      </c>
      <c r="D6" s="12">
        <v>3222902637</v>
      </c>
      <c r="E6" s="18" t="s">
        <v>167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167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167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158</v>
      </c>
      <c r="E9" s="19" t="s">
        <v>167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167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167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167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167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167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167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167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159</v>
      </c>
      <c r="E17" s="20" t="s">
        <v>167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100</v>
      </c>
      <c r="D18" s="14" t="s">
        <v>160</v>
      </c>
      <c r="E18" s="21" t="s">
        <v>167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101</v>
      </c>
      <c r="D19" s="10" t="s">
        <v>161</v>
      </c>
      <c r="E19" s="23" t="s">
        <v>167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102</v>
      </c>
      <c r="D20" s="14">
        <v>3222903286</v>
      </c>
      <c r="E20" s="22" t="s">
        <v>167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103</v>
      </c>
      <c r="D21" s="10">
        <v>38042712</v>
      </c>
      <c r="E21" s="23" t="s">
        <v>167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104</v>
      </c>
      <c r="D22" s="14">
        <v>3222901182</v>
      </c>
      <c r="E22" s="22" t="s">
        <v>167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105</v>
      </c>
      <c r="D23" s="10">
        <v>3336342031</v>
      </c>
      <c r="E23" s="23" t="s">
        <v>167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105</v>
      </c>
      <c r="D24" s="14">
        <v>3331330058</v>
      </c>
      <c r="E24" s="21" t="s">
        <v>167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106</v>
      </c>
      <c r="D25" s="10">
        <v>3222890630</v>
      </c>
      <c r="E25" s="23" t="s">
        <v>167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107</v>
      </c>
      <c r="D26" s="14">
        <v>3112115353</v>
      </c>
      <c r="E26" s="22" t="s">
        <v>167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167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108</v>
      </c>
      <c r="D28" s="14" t="s">
        <v>162</v>
      </c>
      <c r="E28" s="22" t="s">
        <v>167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109</v>
      </c>
      <c r="D29" s="10">
        <v>3313047021</v>
      </c>
      <c r="E29" s="23" t="s">
        <v>167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110</v>
      </c>
      <c r="D30" s="14">
        <v>3311547791</v>
      </c>
      <c r="E30" s="21" t="s">
        <v>167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111</v>
      </c>
      <c r="D31" s="10">
        <v>3316179207</v>
      </c>
      <c r="E31" s="23" t="s">
        <v>167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112</v>
      </c>
      <c r="D32" s="14" t="s">
        <v>163</v>
      </c>
      <c r="E32" s="21" t="s">
        <v>167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113</v>
      </c>
      <c r="D33" s="10" t="s">
        <v>164</v>
      </c>
      <c r="E33" s="23" t="s">
        <v>167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102</v>
      </c>
      <c r="D34" s="14">
        <v>3222903286</v>
      </c>
      <c r="E34" s="21" t="s">
        <v>167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114</v>
      </c>
      <c r="D35" s="10">
        <v>3221075703</v>
      </c>
      <c r="E35" s="23" t="s">
        <v>167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115</v>
      </c>
      <c r="D36" s="14">
        <v>3112040685</v>
      </c>
      <c r="E36" s="21" t="s">
        <v>167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116</v>
      </c>
      <c r="D37" s="10">
        <v>3221506934</v>
      </c>
      <c r="E37" s="23" t="s">
        <v>168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117</v>
      </c>
      <c r="D38" s="14">
        <v>3314664299</v>
      </c>
      <c r="E38" s="21" t="s">
        <v>167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118</v>
      </c>
      <c r="D39" s="10">
        <v>3336580007</v>
      </c>
      <c r="E39" s="23" t="s">
        <v>167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119</v>
      </c>
      <c r="D40" s="14">
        <v>3331136949</v>
      </c>
      <c r="E40" s="21" t="s">
        <v>167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120</v>
      </c>
      <c r="D41" s="10">
        <v>3336166597</v>
      </c>
      <c r="E41" s="23" t="s">
        <v>167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121</v>
      </c>
      <c r="D42" s="14">
        <v>3227799915</v>
      </c>
      <c r="E42" s="21" t="s">
        <v>167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122</v>
      </c>
      <c r="D43" s="10">
        <v>3221175955</v>
      </c>
      <c r="E43" s="23" t="s">
        <v>167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123</v>
      </c>
      <c r="D44" s="14">
        <v>3221387748</v>
      </c>
      <c r="E44" s="21" t="s">
        <v>167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124</v>
      </c>
      <c r="D45" s="10">
        <v>5558728426</v>
      </c>
      <c r="E45" s="23" t="s">
        <v>167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125</v>
      </c>
      <c r="D46" s="14">
        <v>3222248474</v>
      </c>
      <c r="E46" s="21" t="s">
        <v>167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126</v>
      </c>
      <c r="D47" s="10">
        <v>3335639217</v>
      </c>
      <c r="E47" s="23" t="s">
        <v>167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127</v>
      </c>
      <c r="D48" s="14">
        <v>3335634055</v>
      </c>
      <c r="E48" s="21" t="s">
        <v>167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128</v>
      </c>
      <c r="D49" s="10">
        <v>3318481419</v>
      </c>
      <c r="E49" s="23" t="s">
        <v>167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129</v>
      </c>
      <c r="D50" s="14">
        <v>3222974087</v>
      </c>
      <c r="E50" s="21" t="s">
        <v>167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130</v>
      </c>
      <c r="D51" s="10">
        <v>3336733648</v>
      </c>
      <c r="E51" s="23" t="s">
        <v>167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131</v>
      </c>
      <c r="D52" s="14">
        <v>3223564721</v>
      </c>
      <c r="E52" s="21" t="s">
        <v>167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132</v>
      </c>
      <c r="D53" s="10">
        <v>3338263918</v>
      </c>
      <c r="E53" s="23" t="s">
        <v>167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133</v>
      </c>
      <c r="D54" s="14">
        <v>3332800705</v>
      </c>
      <c r="E54" s="21" t="s">
        <v>167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134</v>
      </c>
      <c r="D55" s="10">
        <v>33386111179</v>
      </c>
      <c r="E55" s="23" t="s">
        <v>167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167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135</v>
      </c>
      <c r="D57" s="10">
        <v>3118478596</v>
      </c>
      <c r="E57" s="23" t="s">
        <v>167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167</v>
      </c>
    </row>
    <row r="59" spans="1:5" s="2" customFormat="1" ht="25.05" customHeight="1" x14ac:dyDescent="0.45">
      <c r="A59" s="10">
        <v>590</v>
      </c>
      <c r="B59" s="9" t="s">
        <v>61</v>
      </c>
      <c r="C59" s="9" t="s">
        <v>136</v>
      </c>
      <c r="D59" s="10">
        <v>3331651166</v>
      </c>
      <c r="E59" s="23" t="s">
        <v>167</v>
      </c>
    </row>
    <row r="60" spans="1:5" s="2" customFormat="1" ht="25.05" customHeight="1" x14ac:dyDescent="0.45">
      <c r="A60" s="14">
        <v>632</v>
      </c>
      <c r="B60" s="13" t="s">
        <v>62</v>
      </c>
      <c r="C60" s="13" t="s">
        <v>137</v>
      </c>
      <c r="D60" s="14">
        <v>3333434311</v>
      </c>
      <c r="E60" s="21" t="s">
        <v>167</v>
      </c>
    </row>
    <row r="61" spans="1:5" s="2" customFormat="1" ht="25.05" customHeight="1" x14ac:dyDescent="0.45">
      <c r="A61" s="10">
        <v>669</v>
      </c>
      <c r="B61" s="9" t="s">
        <v>63</v>
      </c>
      <c r="C61" s="9"/>
      <c r="D61" s="10"/>
      <c r="E61" s="23" t="s">
        <v>167</v>
      </c>
    </row>
    <row r="62" spans="1:5" s="2" customFormat="1" ht="25.05" customHeight="1" x14ac:dyDescent="0.45">
      <c r="A62" s="14">
        <v>362</v>
      </c>
      <c r="B62" s="13" t="s">
        <v>64</v>
      </c>
      <c r="C62" s="13" t="s">
        <v>138</v>
      </c>
      <c r="D62" s="14">
        <v>3336857022</v>
      </c>
      <c r="E62" s="21" t="s">
        <v>167</v>
      </c>
    </row>
    <row r="63" spans="1:5" s="2" customFormat="1" ht="25.05" customHeight="1" x14ac:dyDescent="0.45">
      <c r="A63" s="10">
        <v>655</v>
      </c>
      <c r="B63" s="9" t="s">
        <v>65</v>
      </c>
      <c r="C63" s="9" t="s">
        <v>139</v>
      </c>
      <c r="D63" s="10">
        <v>311121365</v>
      </c>
      <c r="E63" s="23" t="s">
        <v>167</v>
      </c>
    </row>
    <row r="64" spans="1:5" s="2" customFormat="1" ht="25.05" customHeight="1" x14ac:dyDescent="0.45">
      <c r="A64" s="14">
        <v>656</v>
      </c>
      <c r="B64" s="13" t="s">
        <v>66</v>
      </c>
      <c r="C64" s="13" t="s">
        <v>140</v>
      </c>
      <c r="D64" s="14">
        <v>3111410815</v>
      </c>
      <c r="E64" s="21" t="s">
        <v>167</v>
      </c>
    </row>
    <row r="65" spans="1:5" s="2" customFormat="1" ht="25.05" customHeight="1" x14ac:dyDescent="0.45">
      <c r="A65" s="10"/>
      <c r="B65" s="9" t="s">
        <v>67</v>
      </c>
      <c r="C65" s="9" t="s">
        <v>141</v>
      </c>
      <c r="D65" s="10">
        <v>3111130311</v>
      </c>
      <c r="E65" s="23" t="s">
        <v>167</v>
      </c>
    </row>
    <row r="66" spans="1:5" s="2" customFormat="1" ht="25.05" customHeight="1" x14ac:dyDescent="0.45">
      <c r="A66" s="14">
        <v>658</v>
      </c>
      <c r="B66" s="13" t="s">
        <v>68</v>
      </c>
      <c r="C66" s="13" t="s">
        <v>142</v>
      </c>
      <c r="D66" s="14">
        <v>449192961</v>
      </c>
      <c r="E66" s="21" t="s">
        <v>167</v>
      </c>
    </row>
    <row r="67" spans="1:5" s="2" customFormat="1" ht="25.05" customHeight="1" x14ac:dyDescent="0.45">
      <c r="A67" s="10">
        <v>661</v>
      </c>
      <c r="B67" s="9" t="s">
        <v>69</v>
      </c>
      <c r="C67" s="9" t="s">
        <v>143</v>
      </c>
      <c r="D67" s="10">
        <v>4492410162</v>
      </c>
      <c r="E67" s="23" t="s">
        <v>167</v>
      </c>
    </row>
    <row r="68" spans="1:5" s="2" customFormat="1" ht="25.05" customHeight="1" x14ac:dyDescent="0.45">
      <c r="A68" s="14">
        <v>664</v>
      </c>
      <c r="B68" s="13" t="s">
        <v>70</v>
      </c>
      <c r="C68" s="13" t="s">
        <v>144</v>
      </c>
      <c r="D68" s="14">
        <v>3111849634</v>
      </c>
      <c r="E68" s="21" t="s">
        <v>167</v>
      </c>
    </row>
    <row r="69" spans="1:5" s="2" customFormat="1" ht="25.05" customHeight="1" x14ac:dyDescent="0.45">
      <c r="A69" s="10">
        <v>665</v>
      </c>
      <c r="B69" s="9" t="s">
        <v>71</v>
      </c>
      <c r="C69" s="9" t="s">
        <v>145</v>
      </c>
      <c r="D69" s="10">
        <v>5553360998</v>
      </c>
      <c r="E69" s="23" t="s">
        <v>167</v>
      </c>
    </row>
    <row r="70" spans="1:5" s="2" customFormat="1" ht="25.05" customHeight="1" x14ac:dyDescent="0.45">
      <c r="A70" s="14">
        <v>666</v>
      </c>
      <c r="B70" s="13" t="s">
        <v>72</v>
      </c>
      <c r="C70" s="13" t="s">
        <v>146</v>
      </c>
      <c r="D70" s="14">
        <v>3221034552</v>
      </c>
      <c r="E70" s="21" t="s">
        <v>167</v>
      </c>
    </row>
    <row r="71" spans="1:5" s="2" customFormat="1" ht="25.05" customHeight="1" x14ac:dyDescent="0.45">
      <c r="A71" s="10">
        <v>667</v>
      </c>
      <c r="B71" s="9" t="s">
        <v>73</v>
      </c>
      <c r="C71" s="9" t="s">
        <v>73</v>
      </c>
      <c r="D71" s="10">
        <v>32235502384</v>
      </c>
      <c r="E71" s="23" t="s">
        <v>167</v>
      </c>
    </row>
    <row r="72" spans="1:5" s="2" customFormat="1" ht="25.05" customHeight="1" x14ac:dyDescent="0.45">
      <c r="A72" s="14">
        <v>672</v>
      </c>
      <c r="B72" s="13" t="s">
        <v>74</v>
      </c>
      <c r="C72" s="13" t="s">
        <v>147</v>
      </c>
      <c r="D72" s="14">
        <v>3118477907</v>
      </c>
      <c r="E72" s="21" t="s">
        <v>167</v>
      </c>
    </row>
    <row r="73" spans="1:5" s="2" customFormat="1" ht="25.05" customHeight="1" x14ac:dyDescent="0.45">
      <c r="A73" s="10">
        <v>675</v>
      </c>
      <c r="B73" s="9" t="s">
        <v>75</v>
      </c>
      <c r="C73" s="9" t="s">
        <v>148</v>
      </c>
      <c r="D73" s="10">
        <v>3223708629</v>
      </c>
      <c r="E73" s="23" t="s">
        <v>167</v>
      </c>
    </row>
    <row r="74" spans="1:5" s="2" customFormat="1" ht="25.05" customHeight="1" x14ac:dyDescent="0.45">
      <c r="A74" s="14">
        <v>677</v>
      </c>
      <c r="B74" s="13" t="s">
        <v>76</v>
      </c>
      <c r="C74" s="13"/>
      <c r="D74" s="14"/>
      <c r="E74" s="21" t="s">
        <v>167</v>
      </c>
    </row>
    <row r="75" spans="1:5" s="2" customFormat="1" ht="25.05" customHeight="1" x14ac:dyDescent="0.45">
      <c r="A75" s="10">
        <v>678</v>
      </c>
      <c r="B75" s="9" t="s">
        <v>77</v>
      </c>
      <c r="C75" s="9" t="s">
        <v>149</v>
      </c>
      <c r="D75" s="10">
        <v>7229155220</v>
      </c>
      <c r="E75" s="23" t="s">
        <v>167</v>
      </c>
    </row>
    <row r="76" spans="1:5" s="2" customFormat="1" ht="25.05" customHeight="1" x14ac:dyDescent="0.45">
      <c r="A76" s="14">
        <v>679</v>
      </c>
      <c r="B76" s="13" t="s">
        <v>78</v>
      </c>
      <c r="C76" s="13"/>
      <c r="D76" s="14"/>
      <c r="E76" s="21" t="s">
        <v>167</v>
      </c>
    </row>
    <row r="77" spans="1:5" s="2" customFormat="1" ht="25.05" customHeight="1" x14ac:dyDescent="0.45">
      <c r="A77" s="10">
        <v>680</v>
      </c>
      <c r="B77" s="9" t="s">
        <v>79</v>
      </c>
      <c r="C77" s="9" t="s">
        <v>150</v>
      </c>
      <c r="D77" s="10">
        <v>4491067916</v>
      </c>
      <c r="E77" s="23" t="s">
        <v>167</v>
      </c>
    </row>
    <row r="78" spans="1:5" s="2" customFormat="1" ht="25.05" customHeight="1" x14ac:dyDescent="0.45">
      <c r="A78" s="14">
        <v>681</v>
      </c>
      <c r="B78" s="13" t="s">
        <v>80</v>
      </c>
      <c r="C78" s="13"/>
      <c r="D78" s="14"/>
      <c r="E78" s="21" t="s">
        <v>167</v>
      </c>
    </row>
    <row r="79" spans="1:5" s="2" customFormat="1" ht="25.05" customHeight="1" x14ac:dyDescent="0.45">
      <c r="A79" s="10">
        <v>682</v>
      </c>
      <c r="B79" s="9" t="s">
        <v>81</v>
      </c>
      <c r="C79" s="9" t="s">
        <v>151</v>
      </c>
      <c r="D79" s="10">
        <v>4491558084</v>
      </c>
      <c r="E79" s="23" t="s">
        <v>167</v>
      </c>
    </row>
    <row r="80" spans="1:5" s="2" customFormat="1" ht="25.05" customHeight="1" x14ac:dyDescent="0.45">
      <c r="A80" s="14">
        <v>683</v>
      </c>
      <c r="B80" s="13" t="s">
        <v>82</v>
      </c>
      <c r="C80" s="13" t="s">
        <v>152</v>
      </c>
      <c r="D80" s="14">
        <v>4492259040</v>
      </c>
      <c r="E80" s="21" t="s">
        <v>167</v>
      </c>
    </row>
    <row r="81" spans="1:5" s="2" customFormat="1" ht="25.05" customHeight="1" x14ac:dyDescent="0.45">
      <c r="A81" s="10">
        <v>684</v>
      </c>
      <c r="B81" s="9" t="s">
        <v>83</v>
      </c>
      <c r="C81" s="9" t="s">
        <v>153</v>
      </c>
      <c r="D81" s="10">
        <v>4493920111</v>
      </c>
      <c r="E81" s="23" t="s">
        <v>167</v>
      </c>
    </row>
    <row r="82" spans="1:5" s="2" customFormat="1" ht="25.05" customHeight="1" x14ac:dyDescent="0.45">
      <c r="A82" s="14">
        <v>685</v>
      </c>
      <c r="B82" s="13" t="s">
        <v>84</v>
      </c>
      <c r="C82" s="13" t="s">
        <v>154</v>
      </c>
      <c r="D82" s="14" t="s">
        <v>165</v>
      </c>
      <c r="E82" s="21" t="s">
        <v>167</v>
      </c>
    </row>
    <row r="83" spans="1:5" s="2" customFormat="1" ht="25.05" customHeight="1" x14ac:dyDescent="0.45">
      <c r="A83" s="10">
        <v>686</v>
      </c>
      <c r="B83" s="9" t="s">
        <v>85</v>
      </c>
      <c r="C83" s="9" t="s">
        <v>155</v>
      </c>
      <c r="D83" s="10">
        <v>311102481</v>
      </c>
      <c r="E83" s="23" t="s">
        <v>167</v>
      </c>
    </row>
    <row r="84" spans="1:5" s="2" customFormat="1" ht="25.05" customHeight="1" x14ac:dyDescent="0.45">
      <c r="A84" s="14">
        <v>687</v>
      </c>
      <c r="B84" s="13" t="s">
        <v>86</v>
      </c>
      <c r="C84" s="13" t="s">
        <v>156</v>
      </c>
      <c r="D84" s="14" t="s">
        <v>166</v>
      </c>
      <c r="E84" s="21" t="s">
        <v>167</v>
      </c>
    </row>
    <row r="85" spans="1:5" s="2" customFormat="1" ht="25.05" customHeight="1" x14ac:dyDescent="0.45">
      <c r="A85" s="10">
        <v>691</v>
      </c>
      <c r="B85" s="9" t="s">
        <v>87</v>
      </c>
      <c r="C85" s="9" t="s">
        <v>157</v>
      </c>
      <c r="D85" s="10">
        <v>3111199083</v>
      </c>
      <c r="E85" s="23" t="s">
        <v>167</v>
      </c>
    </row>
  </sheetData>
  <mergeCells count="1">
    <mergeCell ref="C1:E1"/>
  </mergeCells>
  <dataValidations count="1">
    <dataValidation type="list" allowBlank="1" showErrorMessage="1" sqref="D3:D6 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2023-04-21T20:45:02Z</dcterms:modified>
</cp:coreProperties>
</file>